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试剂资料\2024.8.2 处理资料\病理科、血液科实验室、核医学实验室、感染科实验室、临床药学部项目遴选情况\科室反馈后整理\"/>
    </mc:Choice>
  </mc:AlternateContent>
  <xr:revisionPtr revIDLastSave="0" documentId="13_ncr:1_{63CF78B6-F594-4C59-9901-7C833D503E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<sst xmlns="http://schemas.openxmlformats.org/spreadsheetml/2006/main" count="271" uniqueCount="270">
  <si>
    <t>附件1：</t>
  </si>
  <si>
    <t>调研目录</t>
    <phoneticPr fontId="1" type="noConversion"/>
  </si>
  <si>
    <t>（检验项目对应多个产品时，不可单独填报其中一个产品。白色部分不可修改，供应商仅填写黄色部分！）</t>
    <phoneticPr fontId="1" type="noConversion"/>
  </si>
  <si>
    <t>检测项目</t>
  </si>
  <si>
    <t>全自动免疫组织化学染色诊断1</t>
    <phoneticPr fontId="1" type="noConversion"/>
  </si>
  <si>
    <t>CD103抗体试剂（免疫组织化学）</t>
  </si>
  <si>
    <t>CD33抗体试剂（免疫组织化学法）</t>
  </si>
  <si>
    <t>CD35抗体试剂（免疫组织化学）</t>
  </si>
  <si>
    <t>CD42B抗体试剂（免疫组织化学法）</t>
  </si>
  <si>
    <t>CD57抗体试剂（免疫组织化学）</t>
  </si>
  <si>
    <t>CD71抗体试剂（免疫组织化学）</t>
  </si>
  <si>
    <t>PNL2抗体试剂（免疫组织化学法）</t>
  </si>
  <si>
    <t>2SC</t>
  </si>
  <si>
    <t>C3C抗体试剂（免疫组织化学）</t>
  </si>
  <si>
    <t>FH抗体试剂（免疫组织化学法）</t>
  </si>
  <si>
    <t>IGA抗体试剂（免疫组织化学）</t>
  </si>
  <si>
    <t>IGG4抗体试剂（免疫组织化学）</t>
  </si>
  <si>
    <t>INSM1</t>
    <phoneticPr fontId="1" type="noConversion"/>
  </si>
  <si>
    <t>全自动免疫组织化学染色诊断2</t>
    <phoneticPr fontId="1" type="noConversion"/>
  </si>
  <si>
    <t>抗广谱原肌球蛋白受体激酶（TRK）兔单克隆抗体试剂（免疫组织化学）</t>
  </si>
  <si>
    <t>生长激素因子-1（PIT-1）抗体试剂（免疫组织化学法）</t>
  </si>
  <si>
    <t>细胞角蛋白（低分子量）抗体试剂（免疫组织化学）</t>
  </si>
  <si>
    <t>细胞角蛋白17抗体试剂（免疫组织化学）</t>
  </si>
  <si>
    <t>细胞紧密连接蛋白18.2抗体试剂（免疫组织化学法）</t>
  </si>
  <si>
    <t>小眼相关转录因子（MITF） 抗体试剂（免疫组织化学法）</t>
  </si>
  <si>
    <t>全自动免疫组织化学染色诊断3</t>
    <phoneticPr fontId="1" type="noConversion"/>
  </si>
  <si>
    <t>BRAF抗体试剂(免疫组织化学）VENTANA ANTI-BRAF V600E(VE1)MOUSE MONOCLONAL PRIMARY ANTIBODY</t>
  </si>
  <si>
    <t>C-MET抗体试剂（免疫组织化学）</t>
  </si>
  <si>
    <t>全自动免疫组织化学染色诊断4</t>
    <phoneticPr fontId="1" type="noConversion"/>
  </si>
  <si>
    <t>CXCL-13抗体试剂（免疫组织化学）</t>
  </si>
  <si>
    <t>兔抗人组蛋白H3.3第34位上的甘氨酸突变为精氨酸（HISTONE H3.3 G34R)单克隆抗体</t>
  </si>
  <si>
    <t>神经性钙黏附蛋白（N-CADHERIN)抗体试剂（免疫组织化学法）</t>
  </si>
  <si>
    <t>全自动免疫组织化学染色诊断5</t>
    <phoneticPr fontId="1" type="noConversion"/>
  </si>
  <si>
    <t>C1Q抗体试剂（免疫组织化学）</t>
  </si>
  <si>
    <t>CK(34ΒE12)/ P504S检测试剂盒（免疫组织化学法，机用型）</t>
  </si>
  <si>
    <t>FASCIN 抗体试剂（免疫组织化学）</t>
  </si>
  <si>
    <t>FLI-1抗体试剂（免疫组织化学）</t>
  </si>
  <si>
    <t>H3.3 G34W抗体试剂（免疫组织化学法）</t>
  </si>
  <si>
    <t>H3K27ME3抗体试剂（免疫组织化学法）</t>
  </si>
  <si>
    <t>H3K27M抗体试剂（免疫组织化学法）</t>
  </si>
  <si>
    <t>HNF1-BETA抗体试剂（免疫组织化学）</t>
  </si>
  <si>
    <t>IGG抗体试剂（免疫组织化学）</t>
  </si>
  <si>
    <t>MYOGLOBIN抗体试剂（免疫组织化学）</t>
  </si>
  <si>
    <t>OCT4抗体试剂（免疫组织化学）</t>
  </si>
  <si>
    <t>RB GENE PROTEIN抗体试剂（免疫组织化学）</t>
    <phoneticPr fontId="1" type="noConversion"/>
  </si>
  <si>
    <t>SMARCA4/BRG1抗体试剂（免疫组织化学）</t>
  </si>
  <si>
    <t>SOX10抗体试剂（免疫组织化学）</t>
  </si>
  <si>
    <t>SOX-2抗体试剂（免疫组织化学）</t>
  </si>
  <si>
    <t>THYROID STIMULATING HORMONE抗体试剂（免疫组织化学）</t>
  </si>
  <si>
    <t>T-PIT抗体试剂（免疫组织化学法）</t>
  </si>
  <si>
    <t>TRPS1抗体试剂（免疫组织化学）</t>
  </si>
  <si>
    <t>UROPLAKIN III 蛋白</t>
  </si>
  <si>
    <t>全自动免疫组织化学染色诊断6</t>
    <phoneticPr fontId="1" type="noConversion"/>
  </si>
  <si>
    <t>重组ANTI-BRG1抗体</t>
  </si>
  <si>
    <t>ANTI-BCMA抗体- C-TERMINAL</t>
  </si>
  <si>
    <t>ANTI-CAVEOLIN-3</t>
  </si>
  <si>
    <t>Anti-GPCR GPRC5D antibody</t>
  </si>
  <si>
    <t>ANTI-HLA CLASS 1 ABC</t>
  </si>
  <si>
    <t>ANTI-SIRP ALPHA抗体</t>
  </si>
  <si>
    <t>ANTI-SLOW SKELETAL MYOSIN HEAVY CHAIN</t>
  </si>
  <si>
    <t>ANTI-SMARCA2/BRM抗体</t>
  </si>
  <si>
    <t>BAP1 RABBIT POLYCLONAL ANTIBODY</t>
  </si>
  <si>
    <t>BCL10 MOUSE MONOCLONAL ANTIBODY</t>
  </si>
  <si>
    <t>CLAUDIN 4 (CLDN4) RABBIT POLYCLONAL ANTIBODY</t>
  </si>
  <si>
    <t>DCAMKL1 (DCLK1) MOUSE MONOCLONAL ANTIBODY</t>
  </si>
  <si>
    <t>FOXC1 RABBIT POLYCLONAL ANTIBODY</t>
  </si>
  <si>
    <t>LUTEINIZING HORMONE 抗体试剂（免疫组织化学）</t>
  </si>
  <si>
    <t>PEA3 (ETV4) RABBIT POLYCLONAL ANTIBODY</t>
  </si>
  <si>
    <t>PHOX2B</t>
  </si>
  <si>
    <t>PRAME</t>
  </si>
  <si>
    <t>PTK7 POLYCLONAL ANTIBODY</t>
  </si>
  <si>
    <t>TCL1 (TCL1A) RABBIT POLYCLONAL ANTIBODY</t>
  </si>
  <si>
    <t>BCOR抗体</t>
  </si>
  <si>
    <t>ANTI-SATB1抗体</t>
  </si>
  <si>
    <t>重组Anti-CD276抗体</t>
  </si>
  <si>
    <t>HNF 4 ALPHA (HNF4A) MOUSE MONOCLONAL ANTIBODY</t>
  </si>
  <si>
    <t>MNDA MOUSE MONOCLONAL ANTIBODY</t>
  </si>
  <si>
    <t>通用耗材</t>
    <phoneticPr fontId="1" type="noConversion"/>
  </si>
  <si>
    <t>切片透明液（无苯）</t>
  </si>
  <si>
    <t>FISH耗材</t>
  </si>
  <si>
    <t>VP 2000 REAGENTS -PROTEASE I(250MG X 2),</t>
    <phoneticPr fontId="1" type="noConversion"/>
  </si>
  <si>
    <t>细胞因子测定</t>
  </si>
  <si>
    <t>细胞因子联检试剂盒（流式荧光发光法）</t>
  </si>
  <si>
    <t>十二项细胞因子</t>
  </si>
  <si>
    <t>细胞因子十二项检测试剂盒（磁微粒发光法）</t>
    <phoneticPr fontId="3" type="noConversion"/>
  </si>
  <si>
    <t>HLA抗体检测</t>
  </si>
  <si>
    <t>HLA特异性抗体检测试剂盒</t>
  </si>
  <si>
    <t>骨髓形态检测</t>
    <phoneticPr fontId="3" type="noConversion"/>
  </si>
  <si>
    <t>过氧化物酶（POX）染色液</t>
  </si>
  <si>
    <t>氯化醋酸(AS-D奶粉酯酶9AS-DNCE)染色液</t>
  </si>
  <si>
    <t>铁染色液</t>
  </si>
  <si>
    <t>血细胞簇分化抗原（CD）系列检测</t>
  </si>
  <si>
    <t>PD-1(CD279检测试剂)</t>
  </si>
  <si>
    <t>CD3检测试剂（CD3-FITC）</t>
  </si>
  <si>
    <t>CD4检测试剂（CD4-PE-cy7）</t>
  </si>
  <si>
    <t>CD25检测试剂（CD25-PE）</t>
  </si>
  <si>
    <t>CD8检测试剂（CD8-APC-cy7）</t>
  </si>
  <si>
    <t>CD127检测试剂（CD127-perCP）</t>
  </si>
  <si>
    <t>CD45检测试剂（CD45-V500）</t>
  </si>
  <si>
    <t>绝对计数微球</t>
  </si>
  <si>
    <t>荧光染色体原位杂交检查(FISH)</t>
  </si>
  <si>
    <t>1Q21及1P32异常探针试剂（原位杂交法）</t>
    <phoneticPr fontId="3" type="noConversion"/>
  </si>
  <si>
    <t>ABL1/ABL2/PDGFRB/CRLF2/JAK2基因断裂探针试剂（荧光原位杂交法）</t>
    <phoneticPr fontId="3" type="noConversion"/>
  </si>
  <si>
    <t>[IGH/CCND1]/[IGH/MAF]/[IGH/MAFB]/[IGH/FGFR3]融合基因探针试剂（荧光原位杂交法）</t>
  </si>
  <si>
    <t>p53/D13S319基因缺失探针试剂（荧光原位杂交法）</t>
  </si>
  <si>
    <t>RB1/1q21基因探针试剂（荧光原位杂交法）</t>
  </si>
  <si>
    <t>BCL6/MYC/IGH/[BCL2/IGH]基因探针试剂（荧光原位杂交法）</t>
  </si>
  <si>
    <t xml:space="preserve">1q21及1p32异常探针试剂（原位杂交法） </t>
  </si>
  <si>
    <t>4, 10号染色体着丝粒探针试剂（原位杂交法）</t>
  </si>
  <si>
    <t>17号染色体着丝粒探针试剂（原位杂交法）</t>
  </si>
  <si>
    <t>BCR/ABL融合基因检测试剂盒（荧光原位杂交法）</t>
  </si>
  <si>
    <t>KMT2A（MLL）基因断裂探针试剂（原位杂交法）</t>
  </si>
  <si>
    <t>ETV6(TEL)/RUNX1(AML1)基因转位探针试剂（原位杂交法）</t>
  </si>
  <si>
    <t>慢性淋巴细胞白血病染色体及基因异常探针检测试剂盒（原位杂交法）</t>
  </si>
  <si>
    <t>12号/D13S25基因缺失探针试剂（荧光原位杂交法）</t>
  </si>
  <si>
    <t>MYC（8q24）/BCL6（3q27）/BCL2（18q21）基因断裂探针试剂（荧光原位杂交法）</t>
  </si>
  <si>
    <t>EPOR(19P13)基因断裂探针试剂（荧光原位杂交法）</t>
  </si>
  <si>
    <t>CSF1R(5q32）基因断裂探针试剂（荧光原位杂交法）</t>
  </si>
  <si>
    <t>骨髓增生异常综合征染色体及基因异常探针检测试剂盒（原位杂交法）</t>
  </si>
  <si>
    <t>白血病免疫分型1</t>
    <phoneticPr fontId="3" type="noConversion"/>
  </si>
  <si>
    <t>CD22 PES-HCL-1100 TESTS CNIVD</t>
  </si>
  <si>
    <t>HU TCR CBETA1 PE JOVI.1 50TST</t>
  </si>
  <si>
    <t>LIN 2谱系检测试剂</t>
    <phoneticPr fontId="3" type="noConversion"/>
  </si>
  <si>
    <t>MS CD276 ALEXA 647 MIH32 50UG</t>
  </si>
  <si>
    <t>PE MOUSE ANTI-HUMAN CD122(MIK-Β3)</t>
  </si>
  <si>
    <t>PE RAT ANTI-MOUSE CD370 (CLEC9A)(10B4)</t>
  </si>
  <si>
    <t>白血病免疫分型2</t>
    <phoneticPr fontId="3" type="noConversion"/>
  </si>
  <si>
    <t>BB515 MOUSE ANTI-HUMAN CD195(3A9)</t>
    <phoneticPr fontId="3" type="noConversion"/>
  </si>
  <si>
    <t>BV421 MOUSE ANTI-HUMAN CD206(19.2)</t>
  </si>
  <si>
    <t>BV510 MOUSE ANTI-HUMAN CD80 (B7-1)(2D10.4)</t>
  </si>
  <si>
    <t>BV650 MOUSE ANTI-HUMAN CD274(MIH1)</t>
  </si>
  <si>
    <t>BV711 MOUSE ANTI-HUMAN CD86(2331 (FUN-1))</t>
  </si>
  <si>
    <t>HU CD30 FITC BERH8 100TST</t>
  </si>
  <si>
    <t>HU CD5 BV650 L17F12 50UG</t>
  </si>
  <si>
    <t>HU CX3CR1 BV605 2A9-1 50UG</t>
  </si>
  <si>
    <t>MS CD192 (CCR2) BB700 475301 50UG</t>
  </si>
  <si>
    <t>PE MOUSE ANTI-HUMAN CD124(HIL4R-M57)</t>
  </si>
  <si>
    <t>PE-CY7 MOUSE ANTI-HUMAN CD123(7G3)</t>
  </si>
  <si>
    <t>TRANSCRIPTION FACTOR BUFFER SET</t>
  </si>
  <si>
    <t>髓过氧化物酶(MPO)检测试剂(流式细胞仪法)</t>
  </si>
  <si>
    <t>白血病免疫分型3</t>
    <phoneticPr fontId="3" type="noConversion"/>
  </si>
  <si>
    <t>白细胞分化抗原CD4/CD8/CD3检测试剂(流式细胞仪法-FITC/PE/PERCP)</t>
  </si>
  <si>
    <t>CD28检测试剂</t>
  </si>
  <si>
    <t>CD38-V450</t>
  </si>
  <si>
    <t>CD45检测试剂</t>
  </si>
  <si>
    <t>HLA-DR检测试剂(流式细胞仪法-APC)</t>
  </si>
  <si>
    <t>白血病免疫分型4</t>
    <phoneticPr fontId="3" type="noConversion"/>
  </si>
  <si>
    <t>CB1-TCR-PE</t>
  </si>
  <si>
    <t>HU CD10 BB515 HI10A 100TST</t>
  </si>
  <si>
    <t>HU CD371 ALEXA 647 50C1</t>
  </si>
  <si>
    <t>HU CD371 PE 50C1 50TST</t>
  </si>
  <si>
    <t>HU CD85K (ILT3) BV421 ZM3.8 50UG</t>
  </si>
  <si>
    <t>白血病免疫分型5</t>
    <phoneticPr fontId="3" type="noConversion"/>
  </si>
  <si>
    <t>APC ANTI-HUMAN CD85K (ILT3)</t>
  </si>
  <si>
    <t>BRILLIANT VIOLET 421 ANTI-HUMAN CD200(OX2 OX-104)</t>
  </si>
  <si>
    <t>PE ANTI-HUMAN CD21</t>
  </si>
  <si>
    <t>PE ANTI-HUMAN CD39</t>
  </si>
  <si>
    <t>PE ANTI-HUMAN TCR CΒ1</t>
  </si>
  <si>
    <t>PERCP/CYANINE5.5 ANTI-HUMAN CD79B (IGΒ)</t>
  </si>
  <si>
    <t>CD10 ANTIBODY | SN5C</t>
  </si>
  <si>
    <t>ANTI-HU CD19 HIB19 PERCP-EF710</t>
  </si>
  <si>
    <t>ANTI-HU CD7 124-1D1 EF450</t>
  </si>
  <si>
    <t>HUMAN GPRC5D APC-CONJUGATED ANTIBODY</t>
  </si>
  <si>
    <t>HUMAN GPRC5D PE-CONJUGATED ANTIBODY</t>
  </si>
  <si>
    <t>IMMUNO-TROL CELLS, W/B CONTROL</t>
  </si>
  <si>
    <t>白血病免疫分型6</t>
    <phoneticPr fontId="3" type="noConversion"/>
  </si>
  <si>
    <t>CD117检测试剂</t>
  </si>
  <si>
    <t>绝对计数微球试剂盒（流式细胞仪法）</t>
  </si>
  <si>
    <t>血细胞分析用溶血剂</t>
  </si>
  <si>
    <t>CD41抗体检测试剂盒（免疫组织化学法）</t>
  </si>
  <si>
    <t>染色液</t>
  </si>
  <si>
    <t>爱先蓝染色液</t>
  </si>
  <si>
    <t>瑞氏-姬姆萨染色液</t>
  </si>
  <si>
    <t>流式耗材</t>
  </si>
  <si>
    <t>流式细胞分析用溶血素</t>
  </si>
  <si>
    <t>通用耗材</t>
    <phoneticPr fontId="3" type="noConversion"/>
  </si>
  <si>
    <t>流式多色质控微球</t>
  </si>
  <si>
    <t>流式鞘液(5L×2)</t>
  </si>
  <si>
    <t>流式清洗液（10X)</t>
  </si>
  <si>
    <t>项目序号</t>
    <phoneticPr fontId="1" type="noConversion"/>
  </si>
  <si>
    <t>甲胎蛋白异质体测定</t>
  </si>
  <si>
    <t>甲胎蛋白及其异质体比率测定试剂盒（免疫荧光法）</t>
  </si>
  <si>
    <t>异常凝血酶原测定</t>
  </si>
  <si>
    <t>异常凝血酶原测定试剂盒（免疫荧光法）</t>
  </si>
  <si>
    <t>皮质醇及校准品</t>
  </si>
  <si>
    <t>皮质醇测定试剂盒（化学发光法）</t>
  </si>
  <si>
    <t>皮质醇校准品</t>
  </si>
  <si>
    <t>游离前列腺特异抗原</t>
  </si>
  <si>
    <t>游离前列腺特异抗原测定试剂盒（化学发光法）</t>
  </si>
  <si>
    <t>游离前列腺特异抗原校准品</t>
  </si>
  <si>
    <t>25-羟基维生素D及耗材</t>
  </si>
  <si>
    <t>25-羟基维生素D检测试剂盒（电化学发光法）</t>
  </si>
  <si>
    <t>25-羟基维生素D定标液</t>
  </si>
  <si>
    <t>胃泌素释放肽前体测定</t>
  </si>
  <si>
    <t>胃泌素释放肽前体测定试剂盒（化学发光免疫分析法）</t>
  </si>
  <si>
    <t>血浆肾素测定</t>
  </si>
  <si>
    <t>肾素测定试剂盒（化学发光免疫分析法）</t>
  </si>
  <si>
    <t>血同型半胱氨酸测定</t>
  </si>
  <si>
    <t>同型半胱氨酸测定试剂盒（磁微粒化学发光法）</t>
  </si>
  <si>
    <t>糖类抗原测定</t>
    <phoneticPr fontId="1" type="noConversion"/>
  </si>
  <si>
    <t>癌抗原125测定试剂盒（化学发光微粒子免疫检测法）</t>
  </si>
  <si>
    <t>癌抗原15-3测定试剂盒（化学发光微粒子免疫检测法）</t>
  </si>
  <si>
    <t>甲胎蛋白测定</t>
    <phoneticPr fontId="1" type="noConversion"/>
  </si>
  <si>
    <t>甲胎蛋白测定试剂盒（化学发光微粒子免疫检测法）</t>
    <phoneticPr fontId="1" type="noConversion"/>
  </si>
  <si>
    <t>人附睾蛋白4测定</t>
    <phoneticPr fontId="1" type="noConversion"/>
  </si>
  <si>
    <t>人附睾蛋白4测定试剂盒（化学发光微粒子免疫检测法）</t>
    <phoneticPr fontId="1" type="noConversion"/>
  </si>
  <si>
    <t>游离前列腺特异性抗原测定</t>
  </si>
  <si>
    <t>游离前列腺特异性抗原测定试剂盒（化学发光微粒子免疫检测法）</t>
    <phoneticPr fontId="1" type="noConversion"/>
  </si>
  <si>
    <t>总前列腺特异性抗原测定</t>
    <phoneticPr fontId="1" type="noConversion"/>
  </si>
  <si>
    <t>总前列腺特异性抗原测定试剂盒（化学发光微粒子免疫检测法）</t>
    <phoneticPr fontId="1" type="noConversion"/>
  </si>
  <si>
    <t>胰岛素样生长因子-1 测定</t>
  </si>
  <si>
    <t>胰岛素样生长因子-I测定试剂盒（化学发光法）IMMULITE 2000 IGF-I</t>
  </si>
  <si>
    <t>校准品1</t>
  </si>
  <si>
    <t>抗缪勒管激素校准品</t>
  </si>
  <si>
    <t>促卵泡生成激素校准品</t>
  </si>
  <si>
    <t>前列腺特异性抗原同源异构体校准品</t>
  </si>
  <si>
    <t>骨碱性磷酸酶校准品</t>
  </si>
  <si>
    <t>校准品2</t>
  </si>
  <si>
    <t>叶酸校准品</t>
  </si>
  <si>
    <t>质控品</t>
  </si>
  <si>
    <t>肿瘤标志物非定值质控品</t>
  </si>
  <si>
    <t>耗材1</t>
  </si>
  <si>
    <t>E 801分析吸头/分析杯</t>
  </si>
  <si>
    <t>TIP头分析吸头/分析杯</t>
  </si>
  <si>
    <t>Β-胶原特殊序列定标液</t>
  </si>
  <si>
    <t>骨钙素定标液</t>
  </si>
  <si>
    <t>总I型胶原氨基端延长肽定标液</t>
  </si>
  <si>
    <t>耗材2</t>
  </si>
  <si>
    <t>一次性吸头</t>
  </si>
  <si>
    <t>单孔反应杯</t>
  </si>
  <si>
    <t>耗材3</t>
  </si>
  <si>
    <t>碱性清洗液</t>
  </si>
  <si>
    <t>耗材4</t>
  </si>
  <si>
    <t>样本稀释液</t>
  </si>
  <si>
    <t>糖类抗原测定</t>
  </si>
  <si>
    <t>糖类抗原19-9（CA19-9）检测试剂盒（化学发光法）</t>
  </si>
  <si>
    <t>甲胎蛋白测定(AFP)</t>
  </si>
  <si>
    <t>甲胎蛋白检测试剂盒（化学发光法）</t>
  </si>
  <si>
    <t>丙型肝炎抗体测定(Anti-HCV)</t>
  </si>
  <si>
    <t>丙型肝炎病毒IgG抗体检测试剂盒（磁微粒化学发光法）</t>
  </si>
  <si>
    <t>戊型肝炎抗体测定(Anti-HEV)</t>
  </si>
  <si>
    <t>戊型肝炎病毒IGM抗体检测试剂盒（磁微粒化学发光法）</t>
  </si>
  <si>
    <t>戊型肝炎病毒IGG抗体检测试剂盒（磁微粒化学发光法）</t>
  </si>
  <si>
    <t>甲型肝炎抗体测定(Anti-HAV)</t>
  </si>
  <si>
    <t>甲型肝炎病毒IGM抗体检测试剂盒（磁微粒化学发光法）</t>
  </si>
  <si>
    <t>Ⅳ型胶原</t>
  </si>
  <si>
    <t>Ⅳ型胶原（CⅣ）检测试剂盒（磁微粒化学发光法）</t>
  </si>
  <si>
    <t>Ⅲ型前胶原N端肽</t>
  </si>
  <si>
    <t>Ⅲ型前胶原N端肽（PⅢNP）检测试剂盒（磁微粒化学发光法）</t>
  </si>
  <si>
    <t>透明质酸</t>
  </si>
  <si>
    <t>透明质酸（HA）测定试剂盒（磁微粒化学发光法）</t>
  </si>
  <si>
    <t>异常凝血酶原</t>
  </si>
  <si>
    <t>异常凝血酶原（PIVKA-Ⅱ）检测试剂盒（化学发光法）</t>
  </si>
  <si>
    <t>层粘连蛋白(LN)</t>
  </si>
  <si>
    <t>层粘蛋白（LN）检测试剂盒（磁微粒化学发光法）</t>
  </si>
  <si>
    <t>自身免疫性肝病</t>
  </si>
  <si>
    <t>自身免疫性肝病相关自身抗体7项检测试剂盒（磁条码免疫荧光发光法）</t>
  </si>
  <si>
    <t>质控品1</t>
  </si>
  <si>
    <t>EB病毒脱氧核糖核酸（EBV DNA）液体室内质控品</t>
  </si>
  <si>
    <t>新型冠状病毒核糖核酸（2019-NCOV RNA)液体室内质控品</t>
  </si>
  <si>
    <t>人巨细胞病毒脱氧核糖核酸（HCMV DNA)液体室内质控品</t>
  </si>
  <si>
    <t>质控品2</t>
  </si>
  <si>
    <t>呼吸道病原体核酸复合非定值质控品</t>
  </si>
  <si>
    <t>质控品3</t>
  </si>
  <si>
    <t>人乳头瘤病毒复合型质控品</t>
  </si>
  <si>
    <t>通用耗材</t>
  </si>
  <si>
    <t>核酸提纯及纯化试剂</t>
  </si>
  <si>
    <t>药物浓度测定</t>
    <phoneticPr fontId="1" type="noConversion"/>
  </si>
  <si>
    <t>样本释放剂</t>
    <phoneticPr fontId="1" type="noConversion"/>
  </si>
  <si>
    <t>项目内容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</si>
</sst>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3"/>
      <charset val="134"/>
    </font>
    <font>
      <sz val="10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9"/>
  <sheetViews>
    <sheetView tabSelected="1" workbookViewId="0">
      <selection activeCell="A4" sqref="A4:C4"/>
    </sheetView>
  </sheetViews>
  <sheetFormatPr defaultRowHeight="14.25" x14ac:dyDescent="0.2"/>
  <cols>
    <col min="1" max="1" width="9.375" style="1" customWidth="1"/>
    <col min="2" max="2" width="28.5" style="1" customWidth="1"/>
    <col min="3" max="3" width="59.25" style="1" customWidth="1"/>
  </cols>
  <sheetData>
    <row r="1" spans="1:3" x14ac:dyDescent="0.2">
      <c r="A1" s="9" t="s">
        <v>0</v>
      </c>
      <c r="B1" s="9"/>
      <c r="C1" s="9"/>
    </row>
    <row r="2" spans="1:3" ht="23.25" x14ac:dyDescent="0.2">
      <c r="A2" s="10" t="s">
        <v>1</v>
      </c>
      <c r="B2" s="10"/>
      <c r="C2" s="10"/>
    </row>
    <row r="3" spans="1:3" ht="23.25" x14ac:dyDescent="0.2">
      <c r="A3" s="2"/>
      <c r="B3" s="2"/>
      <c r="C3" s="2"/>
    </row>
    <row r="4" spans="1:3" s="1" customFormat="1" ht="19.5" customHeight="1" x14ac:dyDescent="0.2">
      <c r="A4" s="11" t="s">
        <v>2</v>
      </c>
      <c r="B4" s="11"/>
      <c r="C4" s="11"/>
    </row>
    <row r="5" spans="1:3" x14ac:dyDescent="0.2">
      <c r="A5" s="6" t="s">
        <v>179</v>
      </c>
      <c r="B5" s="6" t="s">
        <v>3</v>
      </c>
      <c r="C5" s="6" t="s">
        <v>269</v>
      </c>
    </row>
    <row r="6" spans="1:3" x14ac:dyDescent="0.2">
      <c r="A6" s="7">
        <v>1</v>
      </c>
      <c r="B6" s="8" t="s">
        <v>4</v>
      </c>
      <c r="C6" s="5" t="s">
        <v>5</v>
      </c>
    </row>
    <row r="7" spans="1:3" x14ac:dyDescent="0.2">
      <c r="A7" s="7"/>
      <c r="B7" s="8"/>
      <c r="C7" s="5" t="s">
        <v>6</v>
      </c>
    </row>
    <row r="8" spans="1:3" x14ac:dyDescent="0.2">
      <c r="A8" s="7"/>
      <c r="B8" s="8"/>
      <c r="C8" s="5" t="s">
        <v>7</v>
      </c>
    </row>
    <row r="9" spans="1:3" x14ac:dyDescent="0.2">
      <c r="A9" s="7"/>
      <c r="B9" s="8"/>
      <c r="C9" s="5" t="s">
        <v>8</v>
      </c>
    </row>
    <row r="10" spans="1:3" x14ac:dyDescent="0.2">
      <c r="A10" s="7"/>
      <c r="B10" s="8"/>
      <c r="C10" s="5" t="s">
        <v>9</v>
      </c>
    </row>
    <row r="11" spans="1:3" x14ac:dyDescent="0.2">
      <c r="A11" s="7"/>
      <c r="B11" s="8"/>
      <c r="C11" s="5" t="s">
        <v>10</v>
      </c>
    </row>
    <row r="12" spans="1:3" x14ac:dyDescent="0.2">
      <c r="A12" s="7"/>
      <c r="B12" s="8"/>
      <c r="C12" s="5" t="s">
        <v>11</v>
      </c>
    </row>
    <row r="13" spans="1:3" x14ac:dyDescent="0.2">
      <c r="A13" s="7"/>
      <c r="B13" s="8"/>
      <c r="C13" s="5" t="s">
        <v>12</v>
      </c>
    </row>
    <row r="14" spans="1:3" x14ac:dyDescent="0.2">
      <c r="A14" s="7"/>
      <c r="B14" s="8"/>
      <c r="C14" s="5" t="s">
        <v>13</v>
      </c>
    </row>
    <row r="15" spans="1:3" x14ac:dyDescent="0.2">
      <c r="A15" s="7"/>
      <c r="B15" s="8"/>
      <c r="C15" s="5" t="s">
        <v>14</v>
      </c>
    </row>
    <row r="16" spans="1:3" x14ac:dyDescent="0.2">
      <c r="A16" s="7"/>
      <c r="B16" s="8"/>
      <c r="C16" s="5" t="s">
        <v>15</v>
      </c>
    </row>
    <row r="17" spans="1:3" x14ac:dyDescent="0.2">
      <c r="A17" s="7"/>
      <c r="B17" s="8"/>
      <c r="C17" s="5" t="s">
        <v>16</v>
      </c>
    </row>
    <row r="18" spans="1:3" x14ac:dyDescent="0.2">
      <c r="A18" s="7"/>
      <c r="B18" s="8"/>
      <c r="C18" s="5" t="s">
        <v>17</v>
      </c>
    </row>
    <row r="19" spans="1:3" x14ac:dyDescent="0.2">
      <c r="A19" s="7">
        <v>2</v>
      </c>
      <c r="B19" s="8" t="s">
        <v>18</v>
      </c>
      <c r="C19" s="5" t="s">
        <v>19</v>
      </c>
    </row>
    <row r="20" spans="1:3" x14ac:dyDescent="0.2">
      <c r="A20" s="7"/>
      <c r="B20" s="8"/>
      <c r="C20" s="5" t="s">
        <v>20</v>
      </c>
    </row>
    <row r="21" spans="1:3" x14ac:dyDescent="0.2">
      <c r="A21" s="7"/>
      <c r="B21" s="8"/>
      <c r="C21" s="5" t="s">
        <v>21</v>
      </c>
    </row>
    <row r="22" spans="1:3" x14ac:dyDescent="0.2">
      <c r="A22" s="7"/>
      <c r="B22" s="8"/>
      <c r="C22" s="5" t="s">
        <v>22</v>
      </c>
    </row>
    <row r="23" spans="1:3" x14ac:dyDescent="0.2">
      <c r="A23" s="7"/>
      <c r="B23" s="8"/>
      <c r="C23" s="5" t="s">
        <v>23</v>
      </c>
    </row>
    <row r="24" spans="1:3" x14ac:dyDescent="0.2">
      <c r="A24" s="7"/>
      <c r="B24" s="8"/>
      <c r="C24" s="5" t="s">
        <v>24</v>
      </c>
    </row>
    <row r="25" spans="1:3" ht="25.5" x14ac:dyDescent="0.2">
      <c r="A25" s="7">
        <v>3</v>
      </c>
      <c r="B25" s="8" t="s">
        <v>25</v>
      </c>
      <c r="C25" s="5" t="s">
        <v>26</v>
      </c>
    </row>
    <row r="26" spans="1:3" x14ac:dyDescent="0.2">
      <c r="A26" s="7"/>
      <c r="B26" s="8"/>
      <c r="C26" s="5" t="s">
        <v>27</v>
      </c>
    </row>
    <row r="27" spans="1:3" x14ac:dyDescent="0.2">
      <c r="A27" s="7">
        <v>4</v>
      </c>
      <c r="B27" s="8" t="s">
        <v>28</v>
      </c>
      <c r="C27" s="5" t="s">
        <v>29</v>
      </c>
    </row>
    <row r="28" spans="1:3" ht="25.5" x14ac:dyDescent="0.2">
      <c r="A28" s="7"/>
      <c r="B28" s="8"/>
      <c r="C28" s="5" t="s">
        <v>30</v>
      </c>
    </row>
    <row r="29" spans="1:3" x14ac:dyDescent="0.2">
      <c r="A29" s="7"/>
      <c r="B29" s="8"/>
      <c r="C29" s="5" t="s">
        <v>31</v>
      </c>
    </row>
    <row r="30" spans="1:3" x14ac:dyDescent="0.2">
      <c r="A30" s="7">
        <v>5</v>
      </c>
      <c r="B30" s="8" t="s">
        <v>32</v>
      </c>
      <c r="C30" s="5" t="s">
        <v>33</v>
      </c>
    </row>
    <row r="31" spans="1:3" x14ac:dyDescent="0.2">
      <c r="A31" s="7"/>
      <c r="B31" s="8"/>
      <c r="C31" s="5" t="s">
        <v>34</v>
      </c>
    </row>
    <row r="32" spans="1:3" x14ac:dyDescent="0.2">
      <c r="A32" s="7"/>
      <c r="B32" s="8"/>
      <c r="C32" s="5" t="s">
        <v>35</v>
      </c>
    </row>
    <row r="33" spans="1:3" x14ac:dyDescent="0.2">
      <c r="A33" s="7"/>
      <c r="B33" s="8"/>
      <c r="C33" s="5" t="s">
        <v>36</v>
      </c>
    </row>
    <row r="34" spans="1:3" x14ac:dyDescent="0.2">
      <c r="A34" s="7"/>
      <c r="B34" s="8"/>
      <c r="C34" s="5" t="s">
        <v>37</v>
      </c>
    </row>
    <row r="35" spans="1:3" x14ac:dyDescent="0.2">
      <c r="A35" s="7"/>
      <c r="B35" s="8"/>
      <c r="C35" s="5" t="s">
        <v>38</v>
      </c>
    </row>
    <row r="36" spans="1:3" x14ac:dyDescent="0.2">
      <c r="A36" s="7"/>
      <c r="B36" s="8"/>
      <c r="C36" s="5" t="s">
        <v>39</v>
      </c>
    </row>
    <row r="37" spans="1:3" x14ac:dyDescent="0.2">
      <c r="A37" s="7"/>
      <c r="B37" s="8"/>
      <c r="C37" s="5" t="s">
        <v>40</v>
      </c>
    </row>
    <row r="38" spans="1:3" x14ac:dyDescent="0.2">
      <c r="A38" s="7"/>
      <c r="B38" s="8"/>
      <c r="C38" s="5" t="s">
        <v>41</v>
      </c>
    </row>
    <row r="39" spans="1:3" x14ac:dyDescent="0.2">
      <c r="A39" s="7"/>
      <c r="B39" s="8"/>
      <c r="C39" s="5" t="s">
        <v>42</v>
      </c>
    </row>
    <row r="40" spans="1:3" x14ac:dyDescent="0.2">
      <c r="A40" s="7"/>
      <c r="B40" s="8"/>
      <c r="C40" s="5" t="s">
        <v>43</v>
      </c>
    </row>
    <row r="41" spans="1:3" x14ac:dyDescent="0.2">
      <c r="A41" s="7"/>
      <c r="B41" s="8"/>
      <c r="C41" s="5" t="s">
        <v>44</v>
      </c>
    </row>
    <row r="42" spans="1:3" x14ac:dyDescent="0.2">
      <c r="A42" s="7"/>
      <c r="B42" s="8"/>
      <c r="C42" s="5" t="s">
        <v>45</v>
      </c>
    </row>
    <row r="43" spans="1:3" x14ac:dyDescent="0.2">
      <c r="A43" s="7"/>
      <c r="B43" s="8"/>
      <c r="C43" s="5" t="s">
        <v>46</v>
      </c>
    </row>
    <row r="44" spans="1:3" x14ac:dyDescent="0.2">
      <c r="A44" s="7"/>
      <c r="B44" s="8"/>
      <c r="C44" s="5" t="s">
        <v>47</v>
      </c>
    </row>
    <row r="45" spans="1:3" x14ac:dyDescent="0.2">
      <c r="A45" s="7"/>
      <c r="B45" s="8"/>
      <c r="C45" s="5" t="s">
        <v>48</v>
      </c>
    </row>
    <row r="46" spans="1:3" x14ac:dyDescent="0.2">
      <c r="A46" s="7"/>
      <c r="B46" s="8"/>
      <c r="C46" s="5" t="s">
        <v>49</v>
      </c>
    </row>
    <row r="47" spans="1:3" x14ac:dyDescent="0.2">
      <c r="A47" s="7"/>
      <c r="B47" s="8"/>
      <c r="C47" s="5" t="s">
        <v>50</v>
      </c>
    </row>
    <row r="48" spans="1:3" x14ac:dyDescent="0.2">
      <c r="A48" s="7"/>
      <c r="B48" s="8"/>
      <c r="C48" s="5" t="s">
        <v>51</v>
      </c>
    </row>
    <row r="49" spans="1:3" x14ac:dyDescent="0.2">
      <c r="A49" s="7">
        <v>6</v>
      </c>
      <c r="B49" s="8" t="s">
        <v>52</v>
      </c>
      <c r="C49" s="5" t="s">
        <v>53</v>
      </c>
    </row>
    <row r="50" spans="1:3" x14ac:dyDescent="0.2">
      <c r="A50" s="7"/>
      <c r="B50" s="8"/>
      <c r="C50" s="5" t="s">
        <v>54</v>
      </c>
    </row>
    <row r="51" spans="1:3" x14ac:dyDescent="0.2">
      <c r="A51" s="7"/>
      <c r="B51" s="8"/>
      <c r="C51" s="5" t="s">
        <v>55</v>
      </c>
    </row>
    <row r="52" spans="1:3" x14ac:dyDescent="0.2">
      <c r="A52" s="7"/>
      <c r="B52" s="8"/>
      <c r="C52" s="5" t="s">
        <v>56</v>
      </c>
    </row>
    <row r="53" spans="1:3" x14ac:dyDescent="0.2">
      <c r="A53" s="7"/>
      <c r="B53" s="8"/>
      <c r="C53" s="5" t="s">
        <v>57</v>
      </c>
    </row>
    <row r="54" spans="1:3" x14ac:dyDescent="0.2">
      <c r="A54" s="7"/>
      <c r="B54" s="8"/>
      <c r="C54" s="5" t="s">
        <v>58</v>
      </c>
    </row>
    <row r="55" spans="1:3" x14ac:dyDescent="0.2">
      <c r="A55" s="7"/>
      <c r="B55" s="8"/>
      <c r="C55" s="5" t="s">
        <v>59</v>
      </c>
    </row>
    <row r="56" spans="1:3" x14ac:dyDescent="0.2">
      <c r="A56" s="7"/>
      <c r="B56" s="8"/>
      <c r="C56" s="5" t="s">
        <v>60</v>
      </c>
    </row>
    <row r="57" spans="1:3" x14ac:dyDescent="0.2">
      <c r="A57" s="7"/>
      <c r="B57" s="8"/>
      <c r="C57" s="5" t="s">
        <v>61</v>
      </c>
    </row>
    <row r="58" spans="1:3" x14ac:dyDescent="0.2">
      <c r="A58" s="7"/>
      <c r="B58" s="8"/>
      <c r="C58" s="5" t="s">
        <v>62</v>
      </c>
    </row>
    <row r="59" spans="1:3" x14ac:dyDescent="0.2">
      <c r="A59" s="7"/>
      <c r="B59" s="8"/>
      <c r="C59" s="5" t="s">
        <v>63</v>
      </c>
    </row>
    <row r="60" spans="1:3" x14ac:dyDescent="0.2">
      <c r="A60" s="7"/>
      <c r="B60" s="8"/>
      <c r="C60" s="5" t="s">
        <v>64</v>
      </c>
    </row>
    <row r="61" spans="1:3" x14ac:dyDescent="0.2">
      <c r="A61" s="7"/>
      <c r="B61" s="8"/>
      <c r="C61" s="5" t="s">
        <v>65</v>
      </c>
    </row>
    <row r="62" spans="1:3" x14ac:dyDescent="0.2">
      <c r="A62" s="7"/>
      <c r="B62" s="8"/>
      <c r="C62" s="5" t="s">
        <v>66</v>
      </c>
    </row>
    <row r="63" spans="1:3" x14ac:dyDescent="0.2">
      <c r="A63" s="7"/>
      <c r="B63" s="8"/>
      <c r="C63" s="5" t="s">
        <v>67</v>
      </c>
    </row>
    <row r="64" spans="1:3" x14ac:dyDescent="0.2">
      <c r="A64" s="7"/>
      <c r="B64" s="8"/>
      <c r="C64" s="5" t="s">
        <v>68</v>
      </c>
    </row>
    <row r="65" spans="1:3" x14ac:dyDescent="0.2">
      <c r="A65" s="7"/>
      <c r="B65" s="8"/>
      <c r="C65" s="5" t="s">
        <v>69</v>
      </c>
    </row>
    <row r="66" spans="1:3" x14ac:dyDescent="0.2">
      <c r="A66" s="7"/>
      <c r="B66" s="8"/>
      <c r="C66" s="5" t="s">
        <v>70</v>
      </c>
    </row>
    <row r="67" spans="1:3" x14ac:dyDescent="0.2">
      <c r="A67" s="7"/>
      <c r="B67" s="8"/>
      <c r="C67" s="5" t="s">
        <v>71</v>
      </c>
    </row>
    <row r="68" spans="1:3" x14ac:dyDescent="0.2">
      <c r="A68" s="7"/>
      <c r="B68" s="8"/>
      <c r="C68" s="5" t="s">
        <v>72</v>
      </c>
    </row>
    <row r="69" spans="1:3" x14ac:dyDescent="0.2">
      <c r="A69" s="7"/>
      <c r="B69" s="8"/>
      <c r="C69" s="5" t="s">
        <v>73</v>
      </c>
    </row>
    <row r="70" spans="1:3" x14ac:dyDescent="0.2">
      <c r="A70" s="7"/>
      <c r="B70" s="8"/>
      <c r="C70" s="5" t="s">
        <v>74</v>
      </c>
    </row>
    <row r="71" spans="1:3" x14ac:dyDescent="0.2">
      <c r="A71" s="7"/>
      <c r="B71" s="8"/>
      <c r="C71" s="5" t="s">
        <v>75</v>
      </c>
    </row>
    <row r="72" spans="1:3" x14ac:dyDescent="0.2">
      <c r="A72" s="7"/>
      <c r="B72" s="8"/>
      <c r="C72" s="5" t="s">
        <v>76</v>
      </c>
    </row>
    <row r="73" spans="1:3" x14ac:dyDescent="0.2">
      <c r="A73" s="4">
        <v>7</v>
      </c>
      <c r="B73" s="3" t="s">
        <v>77</v>
      </c>
      <c r="C73" s="5" t="s">
        <v>78</v>
      </c>
    </row>
    <row r="74" spans="1:3" x14ac:dyDescent="0.2">
      <c r="A74" s="4">
        <v>8</v>
      </c>
      <c r="B74" s="3" t="s">
        <v>79</v>
      </c>
      <c r="C74" s="5" t="s">
        <v>80</v>
      </c>
    </row>
    <row r="75" spans="1:3" x14ac:dyDescent="0.2">
      <c r="A75" s="4">
        <v>9</v>
      </c>
      <c r="B75" s="3" t="s">
        <v>81</v>
      </c>
      <c r="C75" s="5" t="s">
        <v>82</v>
      </c>
    </row>
    <row r="76" spans="1:3" x14ac:dyDescent="0.2">
      <c r="A76" s="4">
        <v>10</v>
      </c>
      <c r="B76" s="3" t="s">
        <v>83</v>
      </c>
      <c r="C76" s="5" t="s">
        <v>84</v>
      </c>
    </row>
    <row r="77" spans="1:3" x14ac:dyDescent="0.2">
      <c r="A77" s="4">
        <v>11</v>
      </c>
      <c r="B77" s="3" t="s">
        <v>85</v>
      </c>
      <c r="C77" s="5" t="s">
        <v>86</v>
      </c>
    </row>
    <row r="78" spans="1:3" x14ac:dyDescent="0.2">
      <c r="A78" s="7">
        <v>12</v>
      </c>
      <c r="B78" s="8" t="s">
        <v>87</v>
      </c>
      <c r="C78" s="5" t="s">
        <v>88</v>
      </c>
    </row>
    <row r="79" spans="1:3" x14ac:dyDescent="0.2">
      <c r="A79" s="7"/>
      <c r="B79" s="8"/>
      <c r="C79" s="5" t="s">
        <v>89</v>
      </c>
    </row>
    <row r="80" spans="1:3" x14ac:dyDescent="0.2">
      <c r="A80" s="7"/>
      <c r="B80" s="8"/>
      <c r="C80" s="5" t="s">
        <v>90</v>
      </c>
    </row>
    <row r="81" spans="1:3" x14ac:dyDescent="0.2">
      <c r="A81" s="7">
        <v>13</v>
      </c>
      <c r="B81" s="8" t="s">
        <v>91</v>
      </c>
      <c r="C81" s="5" t="s">
        <v>92</v>
      </c>
    </row>
    <row r="82" spans="1:3" x14ac:dyDescent="0.2">
      <c r="A82" s="7"/>
      <c r="B82" s="8"/>
      <c r="C82" s="5" t="s">
        <v>93</v>
      </c>
    </row>
    <row r="83" spans="1:3" x14ac:dyDescent="0.2">
      <c r="A83" s="7"/>
      <c r="B83" s="8"/>
      <c r="C83" s="5" t="s">
        <v>94</v>
      </c>
    </row>
    <row r="84" spans="1:3" x14ac:dyDescent="0.2">
      <c r="A84" s="7"/>
      <c r="B84" s="8"/>
      <c r="C84" s="5" t="s">
        <v>95</v>
      </c>
    </row>
    <row r="85" spans="1:3" x14ac:dyDescent="0.2">
      <c r="A85" s="7"/>
      <c r="B85" s="8"/>
      <c r="C85" s="5" t="s">
        <v>96</v>
      </c>
    </row>
    <row r="86" spans="1:3" x14ac:dyDescent="0.2">
      <c r="A86" s="7"/>
      <c r="B86" s="8"/>
      <c r="C86" s="5" t="s">
        <v>97</v>
      </c>
    </row>
    <row r="87" spans="1:3" x14ac:dyDescent="0.2">
      <c r="A87" s="7"/>
      <c r="B87" s="8"/>
      <c r="C87" s="5" t="s">
        <v>98</v>
      </c>
    </row>
    <row r="88" spans="1:3" x14ac:dyDescent="0.2">
      <c r="A88" s="7"/>
      <c r="B88" s="8"/>
      <c r="C88" s="5" t="s">
        <v>99</v>
      </c>
    </row>
    <row r="89" spans="1:3" x14ac:dyDescent="0.2">
      <c r="A89" s="7">
        <v>14</v>
      </c>
      <c r="B89" s="8" t="s">
        <v>100</v>
      </c>
      <c r="C89" s="5" t="s">
        <v>101</v>
      </c>
    </row>
    <row r="90" spans="1:3" x14ac:dyDescent="0.2">
      <c r="A90" s="7"/>
      <c r="B90" s="8"/>
      <c r="C90" s="5" t="s">
        <v>102</v>
      </c>
    </row>
    <row r="91" spans="1:3" ht="25.5" x14ac:dyDescent="0.2">
      <c r="A91" s="7"/>
      <c r="B91" s="8"/>
      <c r="C91" s="5" t="s">
        <v>103</v>
      </c>
    </row>
    <row r="92" spans="1:3" x14ac:dyDescent="0.2">
      <c r="A92" s="7"/>
      <c r="B92" s="8"/>
      <c r="C92" s="5" t="s">
        <v>104</v>
      </c>
    </row>
    <row r="93" spans="1:3" x14ac:dyDescent="0.2">
      <c r="A93" s="7"/>
      <c r="B93" s="8"/>
      <c r="C93" s="5" t="s">
        <v>105</v>
      </c>
    </row>
    <row r="94" spans="1:3" x14ac:dyDescent="0.2">
      <c r="A94" s="7"/>
      <c r="B94" s="8"/>
      <c r="C94" s="5" t="s">
        <v>106</v>
      </c>
    </row>
    <row r="95" spans="1:3" x14ac:dyDescent="0.2">
      <c r="A95" s="7"/>
      <c r="B95" s="8"/>
      <c r="C95" s="5" t="s">
        <v>107</v>
      </c>
    </row>
    <row r="96" spans="1:3" x14ac:dyDescent="0.2">
      <c r="A96" s="7"/>
      <c r="B96" s="8"/>
      <c r="C96" s="5" t="s">
        <v>108</v>
      </c>
    </row>
    <row r="97" spans="1:3" x14ac:dyDescent="0.2">
      <c r="A97" s="7"/>
      <c r="B97" s="8"/>
      <c r="C97" s="5" t="s">
        <v>109</v>
      </c>
    </row>
    <row r="98" spans="1:3" x14ac:dyDescent="0.2">
      <c r="A98" s="7"/>
      <c r="B98" s="8"/>
      <c r="C98" s="5" t="s">
        <v>110</v>
      </c>
    </row>
    <row r="99" spans="1:3" x14ac:dyDescent="0.2">
      <c r="A99" s="7"/>
      <c r="B99" s="8"/>
      <c r="C99" s="5" t="s">
        <v>111</v>
      </c>
    </row>
    <row r="100" spans="1:3" x14ac:dyDescent="0.2">
      <c r="A100" s="7"/>
      <c r="B100" s="8"/>
      <c r="C100" s="5" t="s">
        <v>112</v>
      </c>
    </row>
    <row r="101" spans="1:3" x14ac:dyDescent="0.2">
      <c r="A101" s="7"/>
      <c r="B101" s="8"/>
      <c r="C101" s="5" t="s">
        <v>113</v>
      </c>
    </row>
    <row r="102" spans="1:3" x14ac:dyDescent="0.2">
      <c r="A102" s="7"/>
      <c r="B102" s="8"/>
      <c r="C102" s="5" t="s">
        <v>114</v>
      </c>
    </row>
    <row r="103" spans="1:3" ht="25.5" x14ac:dyDescent="0.2">
      <c r="A103" s="7"/>
      <c r="B103" s="8"/>
      <c r="C103" s="5" t="s">
        <v>115</v>
      </c>
    </row>
    <row r="104" spans="1:3" x14ac:dyDescent="0.2">
      <c r="A104" s="7"/>
      <c r="B104" s="8"/>
      <c r="C104" s="5" t="s">
        <v>116</v>
      </c>
    </row>
    <row r="105" spans="1:3" x14ac:dyDescent="0.2">
      <c r="A105" s="7"/>
      <c r="B105" s="8"/>
      <c r="C105" s="5" t="s">
        <v>117</v>
      </c>
    </row>
    <row r="106" spans="1:3" x14ac:dyDescent="0.2">
      <c r="A106" s="7"/>
      <c r="B106" s="8"/>
      <c r="C106" s="5" t="s">
        <v>118</v>
      </c>
    </row>
    <row r="107" spans="1:3" x14ac:dyDescent="0.2">
      <c r="A107" s="7">
        <v>15</v>
      </c>
      <c r="B107" s="8" t="s">
        <v>119</v>
      </c>
      <c r="C107" s="5" t="s">
        <v>120</v>
      </c>
    </row>
    <row r="108" spans="1:3" x14ac:dyDescent="0.2">
      <c r="A108" s="7"/>
      <c r="B108" s="8"/>
      <c r="C108" s="5" t="s">
        <v>121</v>
      </c>
    </row>
    <row r="109" spans="1:3" x14ac:dyDescent="0.2">
      <c r="A109" s="7"/>
      <c r="B109" s="8"/>
      <c r="C109" s="5" t="s">
        <v>122</v>
      </c>
    </row>
    <row r="110" spans="1:3" x14ac:dyDescent="0.2">
      <c r="A110" s="7"/>
      <c r="B110" s="8"/>
      <c r="C110" s="5" t="s">
        <v>123</v>
      </c>
    </row>
    <row r="111" spans="1:3" x14ac:dyDescent="0.2">
      <c r="A111" s="7"/>
      <c r="B111" s="8"/>
      <c r="C111" s="5" t="s">
        <v>124</v>
      </c>
    </row>
    <row r="112" spans="1:3" x14ac:dyDescent="0.2">
      <c r="A112" s="7"/>
      <c r="B112" s="8"/>
      <c r="C112" s="5" t="s">
        <v>125</v>
      </c>
    </row>
    <row r="113" spans="1:3" x14ac:dyDescent="0.2">
      <c r="A113" s="7">
        <v>16</v>
      </c>
      <c r="B113" s="8" t="s">
        <v>126</v>
      </c>
      <c r="C113" s="5" t="s">
        <v>127</v>
      </c>
    </row>
    <row r="114" spans="1:3" x14ac:dyDescent="0.2">
      <c r="A114" s="7"/>
      <c r="B114" s="8"/>
      <c r="C114" s="5" t="s">
        <v>128</v>
      </c>
    </row>
    <row r="115" spans="1:3" x14ac:dyDescent="0.2">
      <c r="A115" s="7"/>
      <c r="B115" s="8"/>
      <c r="C115" s="5" t="s">
        <v>129</v>
      </c>
    </row>
    <row r="116" spans="1:3" x14ac:dyDescent="0.2">
      <c r="A116" s="7"/>
      <c r="B116" s="8"/>
      <c r="C116" s="5" t="s">
        <v>130</v>
      </c>
    </row>
    <row r="117" spans="1:3" x14ac:dyDescent="0.2">
      <c r="A117" s="7"/>
      <c r="B117" s="8"/>
      <c r="C117" s="5" t="s">
        <v>131</v>
      </c>
    </row>
    <row r="118" spans="1:3" x14ac:dyDescent="0.2">
      <c r="A118" s="7"/>
      <c r="B118" s="8"/>
      <c r="C118" s="5" t="s">
        <v>132</v>
      </c>
    </row>
    <row r="119" spans="1:3" x14ac:dyDescent="0.2">
      <c r="A119" s="7"/>
      <c r="B119" s="8"/>
      <c r="C119" s="5" t="s">
        <v>133</v>
      </c>
    </row>
    <row r="120" spans="1:3" x14ac:dyDescent="0.2">
      <c r="A120" s="7"/>
      <c r="B120" s="8"/>
      <c r="C120" s="5" t="s">
        <v>134</v>
      </c>
    </row>
    <row r="121" spans="1:3" x14ac:dyDescent="0.2">
      <c r="A121" s="7"/>
      <c r="B121" s="8"/>
      <c r="C121" s="5" t="s">
        <v>135</v>
      </c>
    </row>
    <row r="122" spans="1:3" x14ac:dyDescent="0.2">
      <c r="A122" s="7"/>
      <c r="B122" s="8"/>
      <c r="C122" s="5" t="s">
        <v>136</v>
      </c>
    </row>
    <row r="123" spans="1:3" x14ac:dyDescent="0.2">
      <c r="A123" s="7"/>
      <c r="B123" s="8"/>
      <c r="C123" s="5" t="s">
        <v>137</v>
      </c>
    </row>
    <row r="124" spans="1:3" x14ac:dyDescent="0.2">
      <c r="A124" s="7"/>
      <c r="B124" s="8"/>
      <c r="C124" s="5" t="s">
        <v>138</v>
      </c>
    </row>
    <row r="125" spans="1:3" x14ac:dyDescent="0.2">
      <c r="A125" s="7"/>
      <c r="B125" s="8"/>
      <c r="C125" s="5" t="s">
        <v>139</v>
      </c>
    </row>
    <row r="126" spans="1:3" x14ac:dyDescent="0.2">
      <c r="A126" s="7">
        <v>17</v>
      </c>
      <c r="B126" s="8" t="s">
        <v>140</v>
      </c>
      <c r="C126" s="5" t="s">
        <v>141</v>
      </c>
    </row>
    <row r="127" spans="1:3" x14ac:dyDescent="0.2">
      <c r="A127" s="7"/>
      <c r="B127" s="8"/>
      <c r="C127" s="5" t="s">
        <v>142</v>
      </c>
    </row>
    <row r="128" spans="1:3" x14ac:dyDescent="0.2">
      <c r="A128" s="7"/>
      <c r="B128" s="8"/>
      <c r="C128" s="5" t="s">
        <v>143</v>
      </c>
    </row>
    <row r="129" spans="1:3" x14ac:dyDescent="0.2">
      <c r="A129" s="7"/>
      <c r="B129" s="8"/>
      <c r="C129" s="5" t="s">
        <v>144</v>
      </c>
    </row>
    <row r="130" spans="1:3" x14ac:dyDescent="0.2">
      <c r="A130" s="7"/>
      <c r="B130" s="8"/>
      <c r="C130" s="5" t="s">
        <v>145</v>
      </c>
    </row>
    <row r="131" spans="1:3" x14ac:dyDescent="0.2">
      <c r="A131" s="7">
        <v>18</v>
      </c>
      <c r="B131" s="8" t="s">
        <v>146</v>
      </c>
      <c r="C131" s="5" t="s">
        <v>147</v>
      </c>
    </row>
    <row r="132" spans="1:3" x14ac:dyDescent="0.2">
      <c r="A132" s="7"/>
      <c r="B132" s="8"/>
      <c r="C132" s="5" t="s">
        <v>148</v>
      </c>
    </row>
    <row r="133" spans="1:3" x14ac:dyDescent="0.2">
      <c r="A133" s="7"/>
      <c r="B133" s="8"/>
      <c r="C133" s="5" t="s">
        <v>149</v>
      </c>
    </row>
    <row r="134" spans="1:3" x14ac:dyDescent="0.2">
      <c r="A134" s="7"/>
      <c r="B134" s="8"/>
      <c r="C134" s="5" t="s">
        <v>150</v>
      </c>
    </row>
    <row r="135" spans="1:3" x14ac:dyDescent="0.2">
      <c r="A135" s="7"/>
      <c r="B135" s="8"/>
      <c r="C135" s="5" t="s">
        <v>151</v>
      </c>
    </row>
    <row r="136" spans="1:3" x14ac:dyDescent="0.2">
      <c r="A136" s="7">
        <v>19</v>
      </c>
      <c r="B136" s="8" t="s">
        <v>152</v>
      </c>
      <c r="C136" s="5" t="s">
        <v>153</v>
      </c>
    </row>
    <row r="137" spans="1:3" x14ac:dyDescent="0.2">
      <c r="A137" s="7"/>
      <c r="B137" s="8"/>
      <c r="C137" s="5" t="s">
        <v>154</v>
      </c>
    </row>
    <row r="138" spans="1:3" x14ac:dyDescent="0.2">
      <c r="A138" s="7"/>
      <c r="B138" s="8"/>
      <c r="C138" s="5" t="s">
        <v>155</v>
      </c>
    </row>
    <row r="139" spans="1:3" x14ac:dyDescent="0.2">
      <c r="A139" s="7"/>
      <c r="B139" s="8"/>
      <c r="C139" s="5" t="s">
        <v>156</v>
      </c>
    </row>
    <row r="140" spans="1:3" x14ac:dyDescent="0.2">
      <c r="A140" s="7"/>
      <c r="B140" s="8"/>
      <c r="C140" s="5" t="s">
        <v>157</v>
      </c>
    </row>
    <row r="141" spans="1:3" x14ac:dyDescent="0.2">
      <c r="A141" s="7"/>
      <c r="B141" s="8"/>
      <c r="C141" s="5" t="s">
        <v>158</v>
      </c>
    </row>
    <row r="142" spans="1:3" x14ac:dyDescent="0.2">
      <c r="A142" s="7"/>
      <c r="B142" s="8"/>
      <c r="C142" s="5" t="s">
        <v>159</v>
      </c>
    </row>
    <row r="143" spans="1:3" x14ac:dyDescent="0.2">
      <c r="A143" s="7"/>
      <c r="B143" s="8"/>
      <c r="C143" s="5" t="s">
        <v>160</v>
      </c>
    </row>
    <row r="144" spans="1:3" x14ac:dyDescent="0.2">
      <c r="A144" s="7"/>
      <c r="B144" s="8"/>
      <c r="C144" s="5" t="s">
        <v>161</v>
      </c>
    </row>
    <row r="145" spans="1:3" x14ac:dyDescent="0.2">
      <c r="A145" s="7"/>
      <c r="B145" s="8"/>
      <c r="C145" s="5" t="s">
        <v>162</v>
      </c>
    </row>
    <row r="146" spans="1:3" x14ac:dyDescent="0.2">
      <c r="A146" s="7"/>
      <c r="B146" s="8"/>
      <c r="C146" s="5" t="s">
        <v>163</v>
      </c>
    </row>
    <row r="147" spans="1:3" x14ac:dyDescent="0.2">
      <c r="A147" s="7"/>
      <c r="B147" s="8"/>
      <c r="C147" s="5" t="s">
        <v>164</v>
      </c>
    </row>
    <row r="148" spans="1:3" x14ac:dyDescent="0.2">
      <c r="A148" s="7">
        <v>20</v>
      </c>
      <c r="B148" s="8" t="s">
        <v>165</v>
      </c>
      <c r="C148" s="5" t="s">
        <v>166</v>
      </c>
    </row>
    <row r="149" spans="1:3" x14ac:dyDescent="0.2">
      <c r="A149" s="7"/>
      <c r="B149" s="8"/>
      <c r="C149" s="5" t="s">
        <v>167</v>
      </c>
    </row>
    <row r="150" spans="1:3" x14ac:dyDescent="0.2">
      <c r="A150" s="7"/>
      <c r="B150" s="8"/>
      <c r="C150" s="5" t="s">
        <v>168</v>
      </c>
    </row>
    <row r="151" spans="1:3" x14ac:dyDescent="0.2">
      <c r="A151" s="7"/>
      <c r="B151" s="8"/>
      <c r="C151" s="5" t="s">
        <v>169</v>
      </c>
    </row>
    <row r="152" spans="1:3" x14ac:dyDescent="0.2">
      <c r="A152" s="7">
        <v>21</v>
      </c>
      <c r="B152" s="8" t="s">
        <v>170</v>
      </c>
      <c r="C152" s="5" t="s">
        <v>171</v>
      </c>
    </row>
    <row r="153" spans="1:3" x14ac:dyDescent="0.2">
      <c r="A153" s="7"/>
      <c r="B153" s="8"/>
      <c r="C153" s="5" t="s">
        <v>172</v>
      </c>
    </row>
    <row r="154" spans="1:3" x14ac:dyDescent="0.2">
      <c r="A154" s="4">
        <v>22</v>
      </c>
      <c r="B154" s="3" t="s">
        <v>173</v>
      </c>
      <c r="C154" s="5" t="s">
        <v>174</v>
      </c>
    </row>
    <row r="155" spans="1:3" x14ac:dyDescent="0.2">
      <c r="A155" s="7">
        <v>23</v>
      </c>
      <c r="B155" s="8" t="s">
        <v>175</v>
      </c>
      <c r="C155" s="5" t="s">
        <v>176</v>
      </c>
    </row>
    <row r="156" spans="1:3" x14ac:dyDescent="0.2">
      <c r="A156" s="7"/>
      <c r="B156" s="8"/>
      <c r="C156" s="5" t="s">
        <v>177</v>
      </c>
    </row>
    <row r="157" spans="1:3" x14ac:dyDescent="0.2">
      <c r="A157" s="7"/>
      <c r="B157" s="8"/>
      <c r="C157" s="5" t="s">
        <v>178</v>
      </c>
    </row>
    <row r="158" spans="1:3" x14ac:dyDescent="0.2">
      <c r="A158" s="4">
        <v>24</v>
      </c>
      <c r="B158" s="3" t="s">
        <v>180</v>
      </c>
      <c r="C158" s="5" t="s">
        <v>181</v>
      </c>
    </row>
    <row r="159" spans="1:3" x14ac:dyDescent="0.2">
      <c r="A159" s="4">
        <v>25</v>
      </c>
      <c r="B159" s="3" t="s">
        <v>182</v>
      </c>
      <c r="C159" s="5" t="s">
        <v>183</v>
      </c>
    </row>
    <row r="160" spans="1:3" x14ac:dyDescent="0.2">
      <c r="A160" s="7">
        <v>26</v>
      </c>
      <c r="B160" s="8" t="s">
        <v>184</v>
      </c>
      <c r="C160" s="5" t="s">
        <v>185</v>
      </c>
    </row>
    <row r="161" spans="1:3" x14ac:dyDescent="0.2">
      <c r="A161" s="7"/>
      <c r="B161" s="8"/>
      <c r="C161" s="5" t="s">
        <v>186</v>
      </c>
    </row>
    <row r="162" spans="1:3" x14ac:dyDescent="0.2">
      <c r="A162" s="7">
        <v>27</v>
      </c>
      <c r="B162" s="8" t="s">
        <v>187</v>
      </c>
      <c r="C162" s="5" t="s">
        <v>188</v>
      </c>
    </row>
    <row r="163" spans="1:3" x14ac:dyDescent="0.2">
      <c r="A163" s="7"/>
      <c r="B163" s="8"/>
      <c r="C163" s="5" t="s">
        <v>189</v>
      </c>
    </row>
    <row r="164" spans="1:3" x14ac:dyDescent="0.2">
      <c r="A164" s="7">
        <v>28</v>
      </c>
      <c r="B164" s="8" t="s">
        <v>190</v>
      </c>
      <c r="C164" s="5" t="s">
        <v>191</v>
      </c>
    </row>
    <row r="165" spans="1:3" x14ac:dyDescent="0.2">
      <c r="A165" s="7"/>
      <c r="B165" s="8"/>
      <c r="C165" s="5" t="s">
        <v>192</v>
      </c>
    </row>
    <row r="166" spans="1:3" x14ac:dyDescent="0.2">
      <c r="A166" s="4">
        <v>29</v>
      </c>
      <c r="B166" s="3" t="s">
        <v>193</v>
      </c>
      <c r="C166" s="5" t="s">
        <v>194</v>
      </c>
    </row>
    <row r="167" spans="1:3" x14ac:dyDescent="0.2">
      <c r="A167" s="4">
        <v>30</v>
      </c>
      <c r="B167" s="3" t="s">
        <v>195</v>
      </c>
      <c r="C167" s="5" t="s">
        <v>196</v>
      </c>
    </row>
    <row r="168" spans="1:3" x14ac:dyDescent="0.2">
      <c r="A168" s="4">
        <v>31</v>
      </c>
      <c r="B168" s="3" t="s">
        <v>197</v>
      </c>
      <c r="C168" s="5" t="s">
        <v>198</v>
      </c>
    </row>
    <row r="169" spans="1:3" x14ac:dyDescent="0.2">
      <c r="A169" s="7">
        <v>32</v>
      </c>
      <c r="B169" s="8" t="s">
        <v>199</v>
      </c>
      <c r="C169" s="5" t="s">
        <v>200</v>
      </c>
    </row>
    <row r="170" spans="1:3" x14ac:dyDescent="0.2">
      <c r="A170" s="7"/>
      <c r="B170" s="8"/>
      <c r="C170" s="5" t="s">
        <v>201</v>
      </c>
    </row>
    <row r="171" spans="1:3" x14ac:dyDescent="0.2">
      <c r="A171" s="4">
        <v>33</v>
      </c>
      <c r="B171" s="3" t="s">
        <v>202</v>
      </c>
      <c r="C171" s="5" t="s">
        <v>203</v>
      </c>
    </row>
    <row r="172" spans="1:3" x14ac:dyDescent="0.2">
      <c r="A172" s="4">
        <v>34</v>
      </c>
      <c r="B172" s="3" t="s">
        <v>204</v>
      </c>
      <c r="C172" s="5" t="s">
        <v>205</v>
      </c>
    </row>
    <row r="173" spans="1:3" x14ac:dyDescent="0.2">
      <c r="A173" s="4">
        <v>35</v>
      </c>
      <c r="B173" s="3" t="s">
        <v>206</v>
      </c>
      <c r="C173" s="5" t="s">
        <v>207</v>
      </c>
    </row>
    <row r="174" spans="1:3" x14ac:dyDescent="0.2">
      <c r="A174" s="4">
        <v>36</v>
      </c>
      <c r="B174" s="3" t="s">
        <v>208</v>
      </c>
      <c r="C174" s="5" t="s">
        <v>209</v>
      </c>
    </row>
    <row r="175" spans="1:3" x14ac:dyDescent="0.2">
      <c r="A175" s="4">
        <v>37</v>
      </c>
      <c r="B175" s="3" t="s">
        <v>210</v>
      </c>
      <c r="C175" s="5" t="s">
        <v>211</v>
      </c>
    </row>
    <row r="176" spans="1:3" x14ac:dyDescent="0.2">
      <c r="A176" s="7">
        <v>38</v>
      </c>
      <c r="B176" s="8" t="s">
        <v>212</v>
      </c>
      <c r="C176" s="5" t="s">
        <v>213</v>
      </c>
    </row>
    <row r="177" spans="1:3" x14ac:dyDescent="0.2">
      <c r="A177" s="7"/>
      <c r="B177" s="8"/>
      <c r="C177" s="5" t="s">
        <v>214</v>
      </c>
    </row>
    <row r="178" spans="1:3" x14ac:dyDescent="0.2">
      <c r="A178" s="7"/>
      <c r="B178" s="8"/>
      <c r="C178" s="5" t="s">
        <v>215</v>
      </c>
    </row>
    <row r="179" spans="1:3" x14ac:dyDescent="0.2">
      <c r="A179" s="7"/>
      <c r="B179" s="8"/>
      <c r="C179" s="5" t="s">
        <v>216</v>
      </c>
    </row>
    <row r="180" spans="1:3" x14ac:dyDescent="0.2">
      <c r="A180" s="4">
        <v>39</v>
      </c>
      <c r="B180" s="3" t="s">
        <v>217</v>
      </c>
      <c r="C180" s="5" t="s">
        <v>218</v>
      </c>
    </row>
    <row r="181" spans="1:3" x14ac:dyDescent="0.2">
      <c r="A181" s="4">
        <v>40</v>
      </c>
      <c r="B181" s="3" t="s">
        <v>219</v>
      </c>
      <c r="C181" s="5" t="s">
        <v>220</v>
      </c>
    </row>
    <row r="182" spans="1:3" x14ac:dyDescent="0.2">
      <c r="A182" s="7">
        <v>41</v>
      </c>
      <c r="B182" s="8" t="s">
        <v>221</v>
      </c>
      <c r="C182" s="5" t="s">
        <v>222</v>
      </c>
    </row>
    <row r="183" spans="1:3" x14ac:dyDescent="0.2">
      <c r="A183" s="7"/>
      <c r="B183" s="8"/>
      <c r="C183" s="5" t="s">
        <v>223</v>
      </c>
    </row>
    <row r="184" spans="1:3" x14ac:dyDescent="0.2">
      <c r="A184" s="7"/>
      <c r="B184" s="8"/>
      <c r="C184" s="5" t="s">
        <v>224</v>
      </c>
    </row>
    <row r="185" spans="1:3" x14ac:dyDescent="0.2">
      <c r="A185" s="7"/>
      <c r="B185" s="8"/>
      <c r="C185" s="5" t="s">
        <v>225</v>
      </c>
    </row>
    <row r="186" spans="1:3" x14ac:dyDescent="0.2">
      <c r="A186" s="7"/>
      <c r="B186" s="8"/>
      <c r="C186" s="5" t="s">
        <v>226</v>
      </c>
    </row>
    <row r="187" spans="1:3" x14ac:dyDescent="0.2">
      <c r="A187" s="7">
        <v>42</v>
      </c>
      <c r="B187" s="8" t="s">
        <v>227</v>
      </c>
      <c r="C187" s="5" t="s">
        <v>228</v>
      </c>
    </row>
    <row r="188" spans="1:3" x14ac:dyDescent="0.2">
      <c r="A188" s="7"/>
      <c r="B188" s="8"/>
      <c r="C188" s="5" t="s">
        <v>229</v>
      </c>
    </row>
    <row r="189" spans="1:3" x14ac:dyDescent="0.2">
      <c r="A189" s="4">
        <v>43</v>
      </c>
      <c r="B189" s="3" t="s">
        <v>230</v>
      </c>
      <c r="C189" s="5" t="s">
        <v>231</v>
      </c>
    </row>
    <row r="190" spans="1:3" x14ac:dyDescent="0.2">
      <c r="A190" s="4">
        <v>44</v>
      </c>
      <c r="B190" s="3" t="s">
        <v>232</v>
      </c>
      <c r="C190" s="5" t="s">
        <v>233</v>
      </c>
    </row>
    <row r="191" spans="1:3" x14ac:dyDescent="0.2">
      <c r="A191" s="4">
        <v>45</v>
      </c>
      <c r="B191" s="3" t="s">
        <v>234</v>
      </c>
      <c r="C191" s="5" t="s">
        <v>235</v>
      </c>
    </row>
    <row r="192" spans="1:3" x14ac:dyDescent="0.2">
      <c r="A192" s="4">
        <v>46</v>
      </c>
      <c r="B192" s="3" t="s">
        <v>236</v>
      </c>
      <c r="C192" s="5" t="s">
        <v>237</v>
      </c>
    </row>
    <row r="193" spans="1:3" x14ac:dyDescent="0.2">
      <c r="A193" s="4">
        <v>47</v>
      </c>
      <c r="B193" s="3" t="s">
        <v>238</v>
      </c>
      <c r="C193" s="5" t="s">
        <v>239</v>
      </c>
    </row>
    <row r="194" spans="1:3" x14ac:dyDescent="0.2">
      <c r="A194" s="4">
        <v>48</v>
      </c>
      <c r="B194" s="3" t="s">
        <v>240</v>
      </c>
      <c r="C194" s="5" t="s">
        <v>241</v>
      </c>
    </row>
    <row r="195" spans="1:3" x14ac:dyDescent="0.2">
      <c r="A195" s="4">
        <v>49</v>
      </c>
      <c r="B195" s="3" t="s">
        <v>240</v>
      </c>
      <c r="C195" s="5" t="s">
        <v>242</v>
      </c>
    </row>
    <row r="196" spans="1:3" x14ac:dyDescent="0.2">
      <c r="A196" s="4">
        <v>50</v>
      </c>
      <c r="B196" s="3" t="s">
        <v>243</v>
      </c>
      <c r="C196" s="5" t="s">
        <v>244</v>
      </c>
    </row>
    <row r="197" spans="1:3" x14ac:dyDescent="0.2">
      <c r="A197" s="4">
        <v>51</v>
      </c>
      <c r="B197" s="3" t="s">
        <v>245</v>
      </c>
      <c r="C197" s="5" t="s">
        <v>246</v>
      </c>
    </row>
    <row r="198" spans="1:3" x14ac:dyDescent="0.2">
      <c r="A198" s="4">
        <v>52</v>
      </c>
      <c r="B198" s="3" t="s">
        <v>247</v>
      </c>
      <c r="C198" s="5" t="s">
        <v>248</v>
      </c>
    </row>
    <row r="199" spans="1:3" x14ac:dyDescent="0.2">
      <c r="A199" s="4">
        <v>53</v>
      </c>
      <c r="B199" s="3" t="s">
        <v>249</v>
      </c>
      <c r="C199" s="5" t="s">
        <v>250</v>
      </c>
    </row>
    <row r="200" spans="1:3" x14ac:dyDescent="0.2">
      <c r="A200" s="4">
        <v>54</v>
      </c>
      <c r="B200" s="3" t="s">
        <v>251</v>
      </c>
      <c r="C200" s="5" t="s">
        <v>252</v>
      </c>
    </row>
    <row r="201" spans="1:3" x14ac:dyDescent="0.2">
      <c r="A201" s="4">
        <v>55</v>
      </c>
      <c r="B201" s="3" t="s">
        <v>253</v>
      </c>
      <c r="C201" s="5" t="s">
        <v>254</v>
      </c>
    </row>
    <row r="202" spans="1:3" x14ac:dyDescent="0.2">
      <c r="A202" s="4">
        <v>56</v>
      </c>
      <c r="B202" s="3" t="s">
        <v>255</v>
      </c>
      <c r="C202" s="5" t="s">
        <v>256</v>
      </c>
    </row>
    <row r="203" spans="1:3" x14ac:dyDescent="0.2">
      <c r="A203" s="7">
        <v>57</v>
      </c>
      <c r="B203" s="8" t="s">
        <v>257</v>
      </c>
      <c r="C203" s="5" t="s">
        <v>258</v>
      </c>
    </row>
    <row r="204" spans="1:3" x14ac:dyDescent="0.2">
      <c r="A204" s="7"/>
      <c r="B204" s="8"/>
      <c r="C204" s="5" t="s">
        <v>259</v>
      </c>
    </row>
    <row r="205" spans="1:3" x14ac:dyDescent="0.2">
      <c r="A205" s="7"/>
      <c r="B205" s="8"/>
      <c r="C205" s="5" t="s">
        <v>260</v>
      </c>
    </row>
    <row r="206" spans="1:3" x14ac:dyDescent="0.2">
      <c r="A206" s="4">
        <v>58</v>
      </c>
      <c r="B206" s="3" t="s">
        <v>261</v>
      </c>
      <c r="C206" s="5" t="s">
        <v>262</v>
      </c>
    </row>
    <row r="207" spans="1:3" x14ac:dyDescent="0.2">
      <c r="A207" s="4">
        <v>59</v>
      </c>
      <c r="B207" s="3" t="s">
        <v>263</v>
      </c>
      <c r="C207" s="5" t="s">
        <v>264</v>
      </c>
    </row>
    <row r="208" spans="1:3" x14ac:dyDescent="0.2">
      <c r="A208" s="4">
        <v>60</v>
      </c>
      <c r="B208" s="3" t="s">
        <v>267</v>
      </c>
      <c r="C208" s="5" t="s">
        <v>268</v>
      </c>
    </row>
    <row r="209" spans="1:3" x14ac:dyDescent="0.2">
      <c r="A209" s="4">
        <v>61</v>
      </c>
      <c r="B209" s="3" t="s">
        <v>265</v>
      </c>
      <c r="C209" s="5" t="s">
        <v>266</v>
      </c>
    </row>
  </sheetData>
  <mergeCells count="53">
    <mergeCell ref="B131:B135"/>
    <mergeCell ref="B136:B147"/>
    <mergeCell ref="B148:B151"/>
    <mergeCell ref="B152:B153"/>
    <mergeCell ref="B155:B157"/>
    <mergeCell ref="B126:B130"/>
    <mergeCell ref="B27:B29"/>
    <mergeCell ref="B30:B48"/>
    <mergeCell ref="B49:B72"/>
    <mergeCell ref="A6:A18"/>
    <mergeCell ref="A19:A24"/>
    <mergeCell ref="A25:A26"/>
    <mergeCell ref="A27:A29"/>
    <mergeCell ref="A30:A48"/>
    <mergeCell ref="A49:A72"/>
    <mergeCell ref="B25:B26"/>
    <mergeCell ref="B78:B80"/>
    <mergeCell ref="B81:B88"/>
    <mergeCell ref="B89:B106"/>
    <mergeCell ref="B107:B112"/>
    <mergeCell ref="B113:B125"/>
    <mergeCell ref="A1:C1"/>
    <mergeCell ref="A2:C2"/>
    <mergeCell ref="A4:C4"/>
    <mergeCell ref="B6:B18"/>
    <mergeCell ref="B19:B24"/>
    <mergeCell ref="B160:B161"/>
    <mergeCell ref="B162:B163"/>
    <mergeCell ref="B164:B165"/>
    <mergeCell ref="B169:B170"/>
    <mergeCell ref="B176:B179"/>
    <mergeCell ref="B182:B186"/>
    <mergeCell ref="B187:B188"/>
    <mergeCell ref="B203:B205"/>
    <mergeCell ref="A78:A80"/>
    <mergeCell ref="A81:A88"/>
    <mergeCell ref="A89:A106"/>
    <mergeCell ref="A107:A112"/>
    <mergeCell ref="A113:A125"/>
    <mergeCell ref="A126:A130"/>
    <mergeCell ref="A131:A135"/>
    <mergeCell ref="A136:A147"/>
    <mergeCell ref="A148:A151"/>
    <mergeCell ref="A152:A153"/>
    <mergeCell ref="A155:A157"/>
    <mergeCell ref="A160:A161"/>
    <mergeCell ref="A162:A163"/>
    <mergeCell ref="A203:A205"/>
    <mergeCell ref="A164:A165"/>
    <mergeCell ref="A169:A170"/>
    <mergeCell ref="A176:A179"/>
    <mergeCell ref="A182:A186"/>
    <mergeCell ref="A187:A188"/>
  </mergeCells>
  <phoneticPr fontId="1" type="noConversion"/>
  <conditionalFormatting sqref="C77:C157 C75">
    <cfRule type="duplicateValues" dxfId="13" priority="14"/>
  </conditionalFormatting>
  <conditionalFormatting sqref="C149">
    <cfRule type="duplicateValues" dxfId="12" priority="10"/>
  </conditionalFormatting>
  <conditionalFormatting sqref="C152">
    <cfRule type="duplicateValues" dxfId="11" priority="11"/>
  </conditionalFormatting>
  <conditionalFormatting sqref="C153">
    <cfRule type="duplicateValues" dxfId="10" priority="12"/>
  </conditionalFormatting>
  <conditionalFormatting sqref="C154">
    <cfRule type="duplicateValues" dxfId="9" priority="8"/>
    <cfRule type="duplicateValues" dxfId="8" priority="9"/>
  </conditionalFormatting>
  <conditionalFormatting sqref="C155:C157 C75 C126:C148 C81:C124 C150:C151">
    <cfRule type="duplicateValues" dxfId="7" priority="13"/>
  </conditionalFormatting>
  <conditionalFormatting sqref="C175">
    <cfRule type="duplicateValues" dxfId="6" priority="4"/>
    <cfRule type="duplicateValues" dxfId="5" priority="5"/>
  </conditionalFormatting>
  <conditionalFormatting sqref="C176:C189 C158:C174">
    <cfRule type="duplicateValues" dxfId="4" priority="7"/>
  </conditionalFormatting>
  <conditionalFormatting sqref="C190">
    <cfRule type="duplicateValues" dxfId="3" priority="6"/>
  </conditionalFormatting>
  <conditionalFormatting sqref="C191:C207">
    <cfRule type="duplicateValues" dxfId="2" priority="3"/>
  </conditionalFormatting>
  <conditionalFormatting sqref="C209">
    <cfRule type="duplicateValues" dxfId="1" priority="1"/>
    <cfRule type="duplicateValues" dxfId="0" priority="2"/>
  </conditionalFormatting>
  <pageMargins left="0.11811023622047244" right="0.11811023622047244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 耿</cp:lastModifiedBy>
  <cp:lastPrinted>2024-11-01T03:34:09Z</cp:lastPrinted>
  <dcterms:created xsi:type="dcterms:W3CDTF">2015-06-05T18:19:34Z</dcterms:created>
  <dcterms:modified xsi:type="dcterms:W3CDTF">2024-11-01T04:08:42Z</dcterms:modified>
</cp:coreProperties>
</file>